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2660" windowHeight="62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'Arkusz1'!$A$2:$F$6</definedName>
  </definedNames>
  <calcPr fullCalcOnLoad="1"/>
</workbook>
</file>

<file path=xl/sharedStrings.xml><?xml version="1.0" encoding="utf-8"?>
<sst xmlns="http://schemas.openxmlformats.org/spreadsheetml/2006/main" count="12" uniqueCount="12">
  <si>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</si>
  <si>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</si>
  <si>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</si>
  <si>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</si>
  <si>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</si>
  <si>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</si>
  <si>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Razem</t>
  </si>
  <si>
    <t>Załącznik nr 5 Wzór listy projektów, które nie spełniły kryteriów oceny formalnej</t>
  </si>
  <si>
    <t>Lista projektów, które nie spełniły kryteriów oceny formalnej
(konkurs 3.3.2.C 153_16)</t>
  </si>
  <si>
    <t>RPDS.03.03.02-02-0028/16</t>
  </si>
  <si>
    <t>Szkoła Policealna Medyczna  im. Marii Skłodowskiej Curie</t>
  </si>
  <si>
    <t>Termomodernizacja energetyczna budynku Szkoły Policealnej Medycznej im. Marii Skłodowskiej-Curie we Wrocławiu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</si>
</sst>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8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8.8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zcionka tekstu podstawowego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8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8.8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zcionka tekstu podstawowego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6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8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" fontId="48" fillId="0" borderId="0" xfId="0" applyNumberFormat="1" applyFont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4" fillId="0" borderId="11" xfId="2239" applyNumberFormat="1" applyFont="1" applyFill="1" applyBorder="1" applyAlignment="1" applyProtection="1">
      <alignment horizontal="center" vertical="center" wrapText="1"/>
      <protection/>
    </xf>
    <xf numFmtId="0" fontId="23" fillId="0" borderId="12" xfId="2239" applyNumberFormat="1" applyFont="1" applyFill="1" applyBorder="1" applyAlignment="1" applyProtection="1">
      <alignment horizontal="center" vertical="center" wrapText="1"/>
      <protection/>
    </xf>
    <xf numFmtId="0" fontId="23" fillId="0" borderId="11" xfId="2239" applyNumberFormat="1" applyFont="1" applyFill="1" applyBorder="1" applyAlignment="1" applyProtection="1">
      <alignment horizontal="center" vertical="center" wrapText="1"/>
      <protection/>
    </xf>
    <xf numFmtId="4" fontId="49" fillId="0" borderId="11" xfId="2239" applyNumberFormat="1" applyFont="1" applyFill="1" applyBorder="1" applyAlignment="1">
      <alignment horizontal="center" vertical="center" wrapText="1"/>
      <protection/>
    </xf>
    <xf numFmtId="0" fontId="49" fillId="0" borderId="13" xfId="0" applyFont="1" applyBorder="1" applyAlignment="1">
      <alignment horizontal="center" vertical="center"/>
    </xf>
    <xf numFmtId="168" fontId="49" fillId="0" borderId="13" xfId="0" applyNumberFormat="1" applyFont="1" applyBorder="1" applyAlignment="1">
      <alignment horizontal="center" vertical="center"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4" fontId="50" fillId="0" borderId="11" xfId="0" applyNumberFormat="1" applyFont="1" applyFill="1" applyBorder="1" applyAlignment="1" applyProtection="1">
      <alignment horizontal="center" vertical="center"/>
      <protection/>
    </xf>
    <xf numFmtId="0" fontId="27" fillId="34" borderId="14" xfId="2239" applyNumberFormat="1" applyFont="1" applyFill="1" applyBorder="1" applyAlignment="1" applyProtection="1">
      <alignment horizontal="center" vertical="center" wrapText="1"/>
      <protection/>
    </xf>
    <xf numFmtId="0" fontId="51" fillId="34" borderId="15" xfId="2239" applyFont="1" applyFill="1" applyBorder="1" applyAlignment="1">
      <alignment horizontal="center" vertical="center" wrapText="1"/>
      <protection/>
    </xf>
    <xf numFmtId="0" fontId="51" fillId="34" borderId="12" xfId="2239" applyFont="1" applyFill="1" applyBorder="1" applyAlignment="1">
      <alignment horizontal="center" vertical="center" wrapText="1"/>
      <protection/>
    </xf>
    <xf numFmtId="0" fontId="2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</cellXfs>
  <cellStyles count="2661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Hyperlink" xfId="2212"/>
    <cellStyle name="Komórka połączona" xfId="2213"/>
    <cellStyle name="Komórka zaznaczona" xfId="2214"/>
    <cellStyle name="Nagłówek 1" xfId="2215"/>
    <cellStyle name="Nagłówek 2" xfId="2216"/>
    <cellStyle name="Nagłówek 3" xfId="2217"/>
    <cellStyle name="Nagłówek 4" xfId="2218"/>
    <cellStyle name="Neutralne" xfId="2219"/>
    <cellStyle name="Normalny 10" xfId="2220"/>
    <cellStyle name="Normalny 10 2" xfId="2221"/>
    <cellStyle name="Normalny 11" xfId="2222"/>
    <cellStyle name="Normalny 11 2" xfId="2223"/>
    <cellStyle name="Normalny 12" xfId="2224"/>
    <cellStyle name="Normalny 12 2" xfId="2225"/>
    <cellStyle name="Normalny 13" xfId="2226"/>
    <cellStyle name="Normalny 14" xfId="2227"/>
    <cellStyle name="Normalny 14 2" xfId="2228"/>
    <cellStyle name="Normalny 15" xfId="2229"/>
    <cellStyle name="Normalny 15 2" xfId="2230"/>
    <cellStyle name="Normalny 16" xfId="2231"/>
    <cellStyle name="Normalny 16 2" xfId="2232"/>
    <cellStyle name="Normalny 17" xfId="2233"/>
    <cellStyle name="Normalny 17 2" xfId="2234"/>
    <cellStyle name="Normalny 18" xfId="2235"/>
    <cellStyle name="Normalny 18 2" xfId="2236"/>
    <cellStyle name="Normalny 19" xfId="2237"/>
    <cellStyle name="Normalny 19 2" xfId="2238"/>
    <cellStyle name="Normalny 2" xfId="2239"/>
    <cellStyle name="Normalny 2 10" xfId="2240"/>
    <cellStyle name="Normalny 2 11" xfId="2241"/>
    <cellStyle name="Normalny 2 12" xfId="2242"/>
    <cellStyle name="Normalny 2 13" xfId="2243"/>
    <cellStyle name="Normalny 2 14" xfId="2244"/>
    <cellStyle name="Normalny 2 15" xfId="2245"/>
    <cellStyle name="Normalny 2 16" xfId="2246"/>
    <cellStyle name="Normalny 2 17" xfId="2247"/>
    <cellStyle name="Normalny 2 18" xfId="2248"/>
    <cellStyle name="Normalny 2 19" xfId="2249"/>
    <cellStyle name="Normalny 2 2" xfId="2250"/>
    <cellStyle name="Normalny 2 2 10" xfId="2251"/>
    <cellStyle name="Normalny 2 2 10 2" xfId="2252"/>
    <cellStyle name="Normalny 2 2 11" xfId="2253"/>
    <cellStyle name="Normalny 2 2 11 2" xfId="2254"/>
    <cellStyle name="Normalny 2 2 12" xfId="2255"/>
    <cellStyle name="Normalny 2 2 12 2" xfId="2256"/>
    <cellStyle name="Normalny 2 2 13" xfId="2257"/>
    <cellStyle name="Normalny 2 2 13 2" xfId="2258"/>
    <cellStyle name="Normalny 2 2 14" xfId="2259"/>
    <cellStyle name="Normalny 2 2 14 2" xfId="2260"/>
    <cellStyle name="Normalny 2 2 15" xfId="2261"/>
    <cellStyle name="Normalny 2 2 15 2" xfId="2262"/>
    <cellStyle name="Normalny 2 2 16" xfId="2263"/>
    <cellStyle name="Normalny 2 2 16 2" xfId="2264"/>
    <cellStyle name="Normalny 2 2 17" xfId="2265"/>
    <cellStyle name="Normalny 2 2 17 2" xfId="2266"/>
    <cellStyle name="Normalny 2 2 18" xfId="2267"/>
    <cellStyle name="Normalny 2 2 18 2" xfId="2268"/>
    <cellStyle name="Normalny 2 2 19" xfId="2269"/>
    <cellStyle name="Normalny 2 2 19 2" xfId="2270"/>
    <cellStyle name="Normalny 2 2 2" xfId="2271"/>
    <cellStyle name="Normalny 2 2 2 10" xfId="2272"/>
    <cellStyle name="Normalny 2 2 2 2" xfId="2273"/>
    <cellStyle name="Normalny 2 2 2 2 2" xfId="2274"/>
    <cellStyle name="Normalny 2 2 2 2 2 2" xfId="2275"/>
    <cellStyle name="Normalny 2 2 2 2 2 3" xfId="2276"/>
    <cellStyle name="Normalny 2 2 2 2 2 4" xfId="2277"/>
    <cellStyle name="Normalny 2 2 2 2 2 5" xfId="2278"/>
    <cellStyle name="Normalny 2 2 2 2 2 6" xfId="2279"/>
    <cellStyle name="Normalny 2 2 2 2 2 7" xfId="2280"/>
    <cellStyle name="Normalny 2 2 2 2 2 8" xfId="2281"/>
    <cellStyle name="Normalny 2 2 2 2 3" xfId="2282"/>
    <cellStyle name="Normalny 2 2 2 2 4" xfId="2283"/>
    <cellStyle name="Normalny 2 2 2 2 5" xfId="2284"/>
    <cellStyle name="Normalny 2 2 2 2 6" xfId="2285"/>
    <cellStyle name="Normalny 2 2 2 2 7" xfId="2286"/>
    <cellStyle name="Normalny 2 2 2 2 8" xfId="2287"/>
    <cellStyle name="Normalny 2 2 2 3" xfId="2288"/>
    <cellStyle name="Normalny 2 2 2 4" xfId="2289"/>
    <cellStyle name="Normalny 2 2 2 5" xfId="2290"/>
    <cellStyle name="Normalny 2 2 2 6" xfId="2291"/>
    <cellStyle name="Normalny 2 2 2 7" xfId="2292"/>
    <cellStyle name="Normalny 2 2 2 8" xfId="2293"/>
    <cellStyle name="Normalny 2 2 2 9" xfId="2294"/>
    <cellStyle name="Normalny 2 2 20" xfId="2295"/>
    <cellStyle name="Normalny 2 2 20 2" xfId="2296"/>
    <cellStyle name="Normalny 2 2 21" xfId="2297"/>
    <cellStyle name="Normalny 2 2 21 2" xfId="2298"/>
    <cellStyle name="Normalny 2 2 22" xfId="2299"/>
    <cellStyle name="Normalny 2 2 22 2" xfId="2300"/>
    <cellStyle name="Normalny 2 2 23" xfId="2301"/>
    <cellStyle name="Normalny 2 2 23 2" xfId="2302"/>
    <cellStyle name="Normalny 2 2 24" xfId="2303"/>
    <cellStyle name="Normalny 2 2 24 2" xfId="2304"/>
    <cellStyle name="Normalny 2 2 25" xfId="2305"/>
    <cellStyle name="Normalny 2 2 25 2" xfId="2306"/>
    <cellStyle name="Normalny 2 2 26" xfId="2307"/>
    <cellStyle name="Normalny 2 2 26 2" xfId="2308"/>
    <cellStyle name="Normalny 2 2 27" xfId="2309"/>
    <cellStyle name="Normalny 2 2 27 2" xfId="2310"/>
    <cellStyle name="Normalny 2 2 28" xfId="2311"/>
    <cellStyle name="Normalny 2 2 28 2" xfId="2312"/>
    <cellStyle name="Normalny 2 2 29" xfId="2313"/>
    <cellStyle name="Normalny 2 2 29 2" xfId="2314"/>
    <cellStyle name="Normalny 2 2 3" xfId="2315"/>
    <cellStyle name="Normalny 2 2 3 2" xfId="2316"/>
    <cellStyle name="Normalny 2 2 30" xfId="2317"/>
    <cellStyle name="Normalny 2 2 30 2" xfId="2318"/>
    <cellStyle name="Normalny 2 2 31" xfId="2319"/>
    <cellStyle name="Normalny 2 2 31 2" xfId="2320"/>
    <cellStyle name="Normalny 2 2 32" xfId="2321"/>
    <cellStyle name="Normalny 2 2 32 2" xfId="2322"/>
    <cellStyle name="Normalny 2 2 33" xfId="2323"/>
    <cellStyle name="Normalny 2 2 33 2" xfId="2324"/>
    <cellStyle name="Normalny 2 2 34" xfId="2325"/>
    <cellStyle name="Normalny 2 2 34 2" xfId="2326"/>
    <cellStyle name="Normalny 2 2 35" xfId="2327"/>
    <cellStyle name="Normalny 2 2 35 2" xfId="2328"/>
    <cellStyle name="Normalny 2 2 36" xfId="2329"/>
    <cellStyle name="Normalny 2 2 36 2" xfId="2330"/>
    <cellStyle name="Normalny 2 2 37" xfId="2331"/>
    <cellStyle name="Normalny 2 2 37 2" xfId="2332"/>
    <cellStyle name="Normalny 2 2 38" xfId="2333"/>
    <cellStyle name="Normalny 2 2 38 2" xfId="2334"/>
    <cellStyle name="Normalny 2 2 39" xfId="2335"/>
    <cellStyle name="Normalny 2 2 39 2" xfId="2336"/>
    <cellStyle name="Normalny 2 2 4" xfId="2337"/>
    <cellStyle name="Normalny 2 2 4 2" xfId="2338"/>
    <cellStyle name="Normalny 2 2 40" xfId="2339"/>
    <cellStyle name="Normalny 2 2 40 2" xfId="2340"/>
    <cellStyle name="Normalny 2 2 41" xfId="2341"/>
    <cellStyle name="Normalny 2 2 41 2" xfId="2342"/>
    <cellStyle name="Normalny 2 2 42" xfId="2343"/>
    <cellStyle name="Normalny 2 2 42 2" xfId="2344"/>
    <cellStyle name="Normalny 2 2 43" xfId="2345"/>
    <cellStyle name="Normalny 2 2 44" xfId="2346"/>
    <cellStyle name="Normalny 2 2 45" xfId="2347"/>
    <cellStyle name="Normalny 2 2 46" xfId="2348"/>
    <cellStyle name="Normalny 2 2 47" xfId="2349"/>
    <cellStyle name="Normalny 2 2 48" xfId="2350"/>
    <cellStyle name="Normalny 2 2 49" xfId="2351"/>
    <cellStyle name="Normalny 2 2 5" xfId="2352"/>
    <cellStyle name="Normalny 2 2 5 2" xfId="2353"/>
    <cellStyle name="Normalny 2 2 6" xfId="2354"/>
    <cellStyle name="Normalny 2 2 6 2" xfId="2355"/>
    <cellStyle name="Normalny 2 2 7" xfId="2356"/>
    <cellStyle name="Normalny 2 2 7 2" xfId="2357"/>
    <cellStyle name="Normalny 2 2 8" xfId="2358"/>
    <cellStyle name="Normalny 2 2 8 2" xfId="2359"/>
    <cellStyle name="Normalny 2 2 9" xfId="2360"/>
    <cellStyle name="Normalny 2 2 9 2" xfId="2361"/>
    <cellStyle name="Normalny 2 20" xfId="2362"/>
    <cellStyle name="Normalny 2 21" xfId="2363"/>
    <cellStyle name="Normalny 2 22" xfId="2364"/>
    <cellStyle name="Normalny 2 23" xfId="2365"/>
    <cellStyle name="Normalny 2 24" xfId="2366"/>
    <cellStyle name="Normalny 2 25" xfId="2367"/>
    <cellStyle name="Normalny 2 26" xfId="2368"/>
    <cellStyle name="Normalny 2 27" xfId="2369"/>
    <cellStyle name="Normalny 2 28" xfId="2370"/>
    <cellStyle name="Normalny 2 29" xfId="2371"/>
    <cellStyle name="Normalny 2 3" xfId="2372"/>
    <cellStyle name="Normalny 2 3 2" xfId="2373"/>
    <cellStyle name="Normalny 2 3 2 2" xfId="2374"/>
    <cellStyle name="Normalny 2 3 3" xfId="2375"/>
    <cellStyle name="Normalny 2 3 4" xfId="2376"/>
    <cellStyle name="Normalny 2 30" xfId="2377"/>
    <cellStyle name="Normalny 2 31" xfId="2378"/>
    <cellStyle name="Normalny 2 32" xfId="2379"/>
    <cellStyle name="Normalny 2 33" xfId="2380"/>
    <cellStyle name="Normalny 2 34" xfId="2381"/>
    <cellStyle name="Normalny 2 35" xfId="2382"/>
    <cellStyle name="Normalny 2 36" xfId="2383"/>
    <cellStyle name="Normalny 2 37" xfId="2384"/>
    <cellStyle name="Normalny 2 38" xfId="2385"/>
    <cellStyle name="Normalny 2 39" xfId="2386"/>
    <cellStyle name="Normalny 2 4" xfId="2387"/>
    <cellStyle name="Normalny 2 40" xfId="2388"/>
    <cellStyle name="Normalny 2 41" xfId="2389"/>
    <cellStyle name="Normalny 2 42" xfId="2390"/>
    <cellStyle name="Normalny 2 42 2" xfId="2391"/>
    <cellStyle name="Normalny 2 43" xfId="2392"/>
    <cellStyle name="Normalny 2 44" xfId="2393"/>
    <cellStyle name="Normalny 2 44 2" xfId="2394"/>
    <cellStyle name="Normalny 2 44 3" xfId="2395"/>
    <cellStyle name="Normalny 2 44 4" xfId="2396"/>
    <cellStyle name="Normalny 2 44 5" xfId="2397"/>
    <cellStyle name="Normalny 2 44 6" xfId="2398"/>
    <cellStyle name="Normalny 2 44 7" xfId="2399"/>
    <cellStyle name="Normalny 2 45" xfId="2400"/>
    <cellStyle name="Normalny 2 46" xfId="2401"/>
    <cellStyle name="Normalny 2 47" xfId="2402"/>
    <cellStyle name="Normalny 2 48" xfId="2403"/>
    <cellStyle name="Normalny 2 49" xfId="2404"/>
    <cellStyle name="Normalny 2 5" xfId="2405"/>
    <cellStyle name="Normalny 2 50" xfId="2406"/>
    <cellStyle name="Normalny 2 51" xfId="2407"/>
    <cellStyle name="Normalny 2 52" xfId="2408"/>
    <cellStyle name="Normalny 2 53" xfId="2409"/>
    <cellStyle name="Normalny 2 54" xfId="2410"/>
    <cellStyle name="Normalny 2 55" xfId="2411"/>
    <cellStyle name="Normalny 2 56" xfId="2412"/>
    <cellStyle name="Normalny 2 57" xfId="2413"/>
    <cellStyle name="Normalny 2 58" xfId="2414"/>
    <cellStyle name="Normalny 2 59" xfId="2415"/>
    <cellStyle name="Normalny 2 6" xfId="2416"/>
    <cellStyle name="Normalny 2 60" xfId="2417"/>
    <cellStyle name="Normalny 2 61" xfId="2418"/>
    <cellStyle name="Normalny 2 7" xfId="2419"/>
    <cellStyle name="Normalny 2 8" xfId="2420"/>
    <cellStyle name="Normalny 2 9" xfId="2421"/>
    <cellStyle name="Normalny 20" xfId="2422"/>
    <cellStyle name="Normalny 20 2" xfId="2423"/>
    <cellStyle name="Normalny 21" xfId="2424"/>
    <cellStyle name="Normalny 21 2" xfId="2425"/>
    <cellStyle name="Normalny 22" xfId="2426"/>
    <cellStyle name="Normalny 22 2" xfId="2427"/>
    <cellStyle name="Normalny 23" xfId="2428"/>
    <cellStyle name="Normalny 23 2" xfId="2429"/>
    <cellStyle name="Normalny 24" xfId="2430"/>
    <cellStyle name="Normalny 24 2" xfId="2431"/>
    <cellStyle name="Normalny 25" xfId="2432"/>
    <cellStyle name="Normalny 25 2" xfId="2433"/>
    <cellStyle name="Normalny 26" xfId="2434"/>
    <cellStyle name="Normalny 26 2" xfId="2435"/>
    <cellStyle name="Normalny 27" xfId="2436"/>
    <cellStyle name="Normalny 27 2" xfId="2437"/>
    <cellStyle name="Normalny 28" xfId="2438"/>
    <cellStyle name="Normalny 28 2" xfId="2439"/>
    <cellStyle name="Normalny 29" xfId="2440"/>
    <cellStyle name="Normalny 3" xfId="2441"/>
    <cellStyle name="Normalny 3 2" xfId="2442"/>
    <cellStyle name="Normalny 3 3" xfId="2443"/>
    <cellStyle name="Normalny 3 4" xfId="2444"/>
    <cellStyle name="Normalny 30 2" xfId="2445"/>
    <cellStyle name="Normalny 30 3" xfId="2446"/>
    <cellStyle name="Normalny 30 4" xfId="2447"/>
    <cellStyle name="Normalny 30 5" xfId="2448"/>
    <cellStyle name="Normalny 30 6" xfId="2449"/>
    <cellStyle name="Normalny 30 7" xfId="2450"/>
    <cellStyle name="Normalny 32" xfId="2451"/>
    <cellStyle name="Normalny 33" xfId="2452"/>
    <cellStyle name="Normalny 34" xfId="2453"/>
    <cellStyle name="Normalny 36" xfId="2454"/>
    <cellStyle name="Normalny 37" xfId="2455"/>
    <cellStyle name="Normalny 4" xfId="2456"/>
    <cellStyle name="Normalny 4 2" xfId="2457"/>
    <cellStyle name="Normalny 41" xfId="2458"/>
    <cellStyle name="Normalny 42" xfId="2459"/>
    <cellStyle name="Normalny 49" xfId="2460"/>
    <cellStyle name="Normalny 49 2" xfId="2461"/>
    <cellStyle name="Normalny 5" xfId="2462"/>
    <cellStyle name="Normalny 5 2" xfId="2463"/>
    <cellStyle name="Normalny 6" xfId="2464"/>
    <cellStyle name="Normalny 6 2" xfId="2465"/>
    <cellStyle name="Normalny 7" xfId="2466"/>
    <cellStyle name="Normalny 7 2" xfId="2467"/>
    <cellStyle name="Normalny 8" xfId="2468"/>
    <cellStyle name="Normalny 8 2" xfId="2469"/>
    <cellStyle name="Normalny 9" xfId="2470"/>
    <cellStyle name="Normalny 9 2" xfId="2471"/>
    <cellStyle name="Obliczenia" xfId="2472"/>
    <cellStyle name="Followed Hyperlink" xfId="2473"/>
    <cellStyle name="Percent" xfId="2474"/>
    <cellStyle name="Suma" xfId="2475"/>
    <cellStyle name="Tekst objaśnienia" xfId="2476"/>
    <cellStyle name="Tekst ostrzeżenia" xfId="2477"/>
    <cellStyle name="Tytuł" xfId="2478"/>
    <cellStyle name="Uwaga" xfId="2479"/>
    <cellStyle name="Uwaga 10" xfId="2480"/>
    <cellStyle name="Uwaga 10 2" xfId="2481"/>
    <cellStyle name="Uwaga 11" xfId="2482"/>
    <cellStyle name="Uwaga 11 2" xfId="2483"/>
    <cellStyle name="Uwaga 12" xfId="2484"/>
    <cellStyle name="Uwaga 12 2" xfId="2485"/>
    <cellStyle name="Uwaga 13" xfId="2486"/>
    <cellStyle name="Uwaga 13 2" xfId="2487"/>
    <cellStyle name="Uwaga 14" xfId="2488"/>
    <cellStyle name="Uwaga 14 2" xfId="2489"/>
    <cellStyle name="Uwaga 15" xfId="2490"/>
    <cellStyle name="Uwaga 15 2" xfId="2491"/>
    <cellStyle name="Uwaga 16" xfId="2492"/>
    <cellStyle name="Uwaga 16 2" xfId="2493"/>
    <cellStyle name="Uwaga 17" xfId="2494"/>
    <cellStyle name="Uwaga 17 2" xfId="2495"/>
    <cellStyle name="Uwaga 18" xfId="2496"/>
    <cellStyle name="Uwaga 18 2" xfId="2497"/>
    <cellStyle name="Uwaga 19" xfId="2498"/>
    <cellStyle name="Uwaga 19 2" xfId="2499"/>
    <cellStyle name="Uwaga 2" xfId="2500"/>
    <cellStyle name="Uwaga 2 10" xfId="2501"/>
    <cellStyle name="Uwaga 2 10 2" xfId="2502"/>
    <cellStyle name="Uwaga 2 11" xfId="2503"/>
    <cellStyle name="Uwaga 2 11 2" xfId="2504"/>
    <cellStyle name="Uwaga 2 12" xfId="2505"/>
    <cellStyle name="Uwaga 2 12 2" xfId="2506"/>
    <cellStyle name="Uwaga 2 13" xfId="2507"/>
    <cellStyle name="Uwaga 2 13 2" xfId="2508"/>
    <cellStyle name="Uwaga 2 14" xfId="2509"/>
    <cellStyle name="Uwaga 2 14 2" xfId="2510"/>
    <cellStyle name="Uwaga 2 15" xfId="2511"/>
    <cellStyle name="Uwaga 2 15 2" xfId="2512"/>
    <cellStyle name="Uwaga 2 16" xfId="2513"/>
    <cellStyle name="Uwaga 2 16 2" xfId="2514"/>
    <cellStyle name="Uwaga 2 17" xfId="2515"/>
    <cellStyle name="Uwaga 2 17 2" xfId="2516"/>
    <cellStyle name="Uwaga 2 18" xfId="2517"/>
    <cellStyle name="Uwaga 2 18 2" xfId="2518"/>
    <cellStyle name="Uwaga 2 19" xfId="2519"/>
    <cellStyle name="Uwaga 2 19 2" xfId="2520"/>
    <cellStyle name="Uwaga 2 2" xfId="2521"/>
    <cellStyle name="Uwaga 2 2 2" xfId="2522"/>
    <cellStyle name="Uwaga 2 20" xfId="2523"/>
    <cellStyle name="Uwaga 2 20 2" xfId="2524"/>
    <cellStyle name="Uwaga 2 21" xfId="2525"/>
    <cellStyle name="Uwaga 2 21 2" xfId="2526"/>
    <cellStyle name="Uwaga 2 22" xfId="2527"/>
    <cellStyle name="Uwaga 2 22 2" xfId="2528"/>
    <cellStyle name="Uwaga 2 23" xfId="2529"/>
    <cellStyle name="Uwaga 2 23 2" xfId="2530"/>
    <cellStyle name="Uwaga 2 24" xfId="2531"/>
    <cellStyle name="Uwaga 2 24 2" xfId="2532"/>
    <cellStyle name="Uwaga 2 25" xfId="2533"/>
    <cellStyle name="Uwaga 2 25 2" xfId="2534"/>
    <cellStyle name="Uwaga 2 26" xfId="2535"/>
    <cellStyle name="Uwaga 2 26 2" xfId="2536"/>
    <cellStyle name="Uwaga 2 27" xfId="2537"/>
    <cellStyle name="Uwaga 2 27 2" xfId="2538"/>
    <cellStyle name="Uwaga 2 28" xfId="2539"/>
    <cellStyle name="Uwaga 2 28 2" xfId="2540"/>
    <cellStyle name="Uwaga 2 29" xfId="2541"/>
    <cellStyle name="Uwaga 2 29 2" xfId="2542"/>
    <cellStyle name="Uwaga 2 3" xfId="2543"/>
    <cellStyle name="Uwaga 2 3 2" xfId="2544"/>
    <cellStyle name="Uwaga 2 30" xfId="2545"/>
    <cellStyle name="Uwaga 2 30 2" xfId="2546"/>
    <cellStyle name="Uwaga 2 31" xfId="2547"/>
    <cellStyle name="Uwaga 2 31 2" xfId="2548"/>
    <cellStyle name="Uwaga 2 32" xfId="2549"/>
    <cellStyle name="Uwaga 2 32 2" xfId="2550"/>
    <cellStyle name="Uwaga 2 33" xfId="2551"/>
    <cellStyle name="Uwaga 2 33 2" xfId="2552"/>
    <cellStyle name="Uwaga 2 34" xfId="2553"/>
    <cellStyle name="Uwaga 2 34 2" xfId="2554"/>
    <cellStyle name="Uwaga 2 35" xfId="2555"/>
    <cellStyle name="Uwaga 2 35 2" xfId="2556"/>
    <cellStyle name="Uwaga 2 36" xfId="2557"/>
    <cellStyle name="Uwaga 2 36 2" xfId="2558"/>
    <cellStyle name="Uwaga 2 37" xfId="2559"/>
    <cellStyle name="Uwaga 2 37 2" xfId="2560"/>
    <cellStyle name="Uwaga 2 38" xfId="2561"/>
    <cellStyle name="Uwaga 2 38 2" xfId="2562"/>
    <cellStyle name="Uwaga 2 39" xfId="2563"/>
    <cellStyle name="Uwaga 2 39 2" xfId="2564"/>
    <cellStyle name="Uwaga 2 4" xfId="2565"/>
    <cellStyle name="Uwaga 2 4 2" xfId="2566"/>
    <cellStyle name="Uwaga 2 40" xfId="2567"/>
    <cellStyle name="Uwaga 2 40 2" xfId="2568"/>
    <cellStyle name="Uwaga 2 41" xfId="2569"/>
    <cellStyle name="Uwaga 2 41 2" xfId="2570"/>
    <cellStyle name="Uwaga 2 42" xfId="2571"/>
    <cellStyle name="Uwaga 2 5" xfId="2572"/>
    <cellStyle name="Uwaga 2 5 2" xfId="2573"/>
    <cellStyle name="Uwaga 2 6" xfId="2574"/>
    <cellStyle name="Uwaga 2 6 2" xfId="2575"/>
    <cellStyle name="Uwaga 2 7" xfId="2576"/>
    <cellStyle name="Uwaga 2 7 2" xfId="2577"/>
    <cellStyle name="Uwaga 2 8" xfId="2578"/>
    <cellStyle name="Uwaga 2 8 2" xfId="2579"/>
    <cellStyle name="Uwaga 2 9" xfId="2580"/>
    <cellStyle name="Uwaga 2 9 2" xfId="2581"/>
    <cellStyle name="Uwaga 20" xfId="2582"/>
    <cellStyle name="Uwaga 20 2" xfId="2583"/>
    <cellStyle name="Uwaga 21" xfId="2584"/>
    <cellStyle name="Uwaga 21 2" xfId="2585"/>
    <cellStyle name="Uwaga 22" xfId="2586"/>
    <cellStyle name="Uwaga 22 2" xfId="2587"/>
    <cellStyle name="Uwaga 23" xfId="2588"/>
    <cellStyle name="Uwaga 23 2" xfId="2589"/>
    <cellStyle name="Uwaga 24" xfId="2590"/>
    <cellStyle name="Uwaga 24 2" xfId="2591"/>
    <cellStyle name="Uwaga 25" xfId="2592"/>
    <cellStyle name="Uwaga 25 2" xfId="2593"/>
    <cellStyle name="Uwaga 26" xfId="2594"/>
    <cellStyle name="Uwaga 26 2" xfId="2595"/>
    <cellStyle name="Uwaga 27" xfId="2596"/>
    <cellStyle name="Uwaga 27 2" xfId="2597"/>
    <cellStyle name="Uwaga 28" xfId="2598"/>
    <cellStyle name="Uwaga 28 2" xfId="2599"/>
    <cellStyle name="Uwaga 29" xfId="2600"/>
    <cellStyle name="Uwaga 29 2" xfId="2601"/>
    <cellStyle name="Uwaga 3" xfId="2602"/>
    <cellStyle name="Uwaga 3 2" xfId="2603"/>
    <cellStyle name="Uwaga 30" xfId="2604"/>
    <cellStyle name="Uwaga 30 2" xfId="2605"/>
    <cellStyle name="Uwaga 31" xfId="2606"/>
    <cellStyle name="Uwaga 31 2" xfId="2607"/>
    <cellStyle name="Uwaga 32" xfId="2608"/>
    <cellStyle name="Uwaga 32 2" xfId="2609"/>
    <cellStyle name="Uwaga 33" xfId="2610"/>
    <cellStyle name="Uwaga 33 2" xfId="2611"/>
    <cellStyle name="Uwaga 34" xfId="2612"/>
    <cellStyle name="Uwaga 34 2" xfId="2613"/>
    <cellStyle name="Uwaga 35" xfId="2614"/>
    <cellStyle name="Uwaga 35 2" xfId="2615"/>
    <cellStyle name="Uwaga 36" xfId="2616"/>
    <cellStyle name="Uwaga 36 2" xfId="2617"/>
    <cellStyle name="Uwaga 37" xfId="2618"/>
    <cellStyle name="Uwaga 37 2" xfId="2619"/>
    <cellStyle name="Uwaga 38" xfId="2620"/>
    <cellStyle name="Uwaga 38 2" xfId="2621"/>
    <cellStyle name="Uwaga 39" xfId="2622"/>
    <cellStyle name="Uwaga 39 2" xfId="2623"/>
    <cellStyle name="Uwaga 4" xfId="2624"/>
    <cellStyle name="Uwaga 4 2" xfId="2625"/>
    <cellStyle name="Uwaga 40" xfId="2626"/>
    <cellStyle name="Uwaga 40 2" xfId="2627"/>
    <cellStyle name="Uwaga 41" xfId="2628"/>
    <cellStyle name="Uwaga 41 2" xfId="2629"/>
    <cellStyle name="Uwaga 42" xfId="2630"/>
    <cellStyle name="Uwaga 42 2" xfId="2631"/>
    <cellStyle name="Uwaga 43" xfId="2632"/>
    <cellStyle name="Uwaga 43 2" xfId="2633"/>
    <cellStyle name="Uwaga 44" xfId="2634"/>
    <cellStyle name="Uwaga 44 2" xfId="2635"/>
    <cellStyle name="Uwaga 45" xfId="2636"/>
    <cellStyle name="Uwaga 45 2" xfId="2637"/>
    <cellStyle name="Uwaga 46" xfId="2638"/>
    <cellStyle name="Uwaga 46 2" xfId="2639"/>
    <cellStyle name="Uwaga 47" xfId="2640"/>
    <cellStyle name="Uwaga 47 2" xfId="2641"/>
    <cellStyle name="Uwaga 48" xfId="2642"/>
    <cellStyle name="Uwaga 48 2" xfId="2643"/>
    <cellStyle name="Uwaga 49" xfId="2644"/>
    <cellStyle name="Uwaga 49 2" xfId="2645"/>
    <cellStyle name="Uwaga 5" xfId="2646"/>
    <cellStyle name="Uwaga 5 2" xfId="2647"/>
    <cellStyle name="Uwaga 50" xfId="2648"/>
    <cellStyle name="Uwaga 50 2" xfId="2649"/>
    <cellStyle name="Uwaga 51" xfId="2650"/>
    <cellStyle name="Uwaga 52" xfId="2651"/>
    <cellStyle name="Uwaga 53" xfId="2652"/>
    <cellStyle name="Uwaga 54" xfId="2653"/>
    <cellStyle name="Uwaga 55" xfId="2654"/>
    <cellStyle name="Uwaga 56" xfId="2655"/>
    <cellStyle name="Uwaga 57" xfId="2656"/>
    <cellStyle name="Uwaga 58" xfId="2657"/>
    <cellStyle name="Uwaga 59" xfId="2658"/>
    <cellStyle name="Uwaga 6" xfId="2659"/>
    <cellStyle name="Uwaga 6 2" xfId="2660"/>
    <cellStyle name="Uwaga 60" xfId="2661"/>
    <cellStyle name="Uwaga 61" xfId="2662"/>
    <cellStyle name="Uwaga 62" xfId="2663"/>
    <cellStyle name="Uwaga 63" xfId="2664"/>
    <cellStyle name="Uwaga 64" xfId="2665"/>
    <cellStyle name="Uwaga 7" xfId="2666"/>
    <cellStyle name="Uwaga 7 2" xfId="2667"/>
    <cellStyle name="Uwaga 8" xfId="2668"/>
    <cellStyle name="Uwaga 8 2" xfId="2669"/>
    <cellStyle name="Uwaga 9" xfId="2670"/>
    <cellStyle name="Uwaga 9 2" xfId="2671"/>
    <cellStyle name="Currency" xfId="2672"/>
    <cellStyle name="Currency [0]" xfId="2673"/>
    <cellStyle name="Złe" xfId="2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6</xdr:col>
      <xdr:colOff>38100</xdr:colOff>
      <xdr:row>1</xdr:row>
      <xdr:rowOff>1476375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9575"/>
          <a:ext cx="113823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view="pageBreakPreview" zoomScaleNormal="80" zoomScaleSheetLayoutView="100" zoomScalePageLayoutView="0" workbookViewId="0" topLeftCell="A1">
      <selection activeCell="G4" sqref="G4"/>
    </sheetView>
  </sheetViews>
  <sheetFormatPr defaultColWidth="8.796875" defaultRowHeight="32.25" customHeight="1"/>
  <cols>
    <col min="1" max="1" width="5.69921875" style="1" customWidth="1"/>
    <col min="2" max="2" width="24.59765625" style="1" customWidth="1"/>
    <col min="3" max="3" width="26" style="1" customWidth="1"/>
    <col min="4" max="4" width="35.09765625" style="1" customWidth="1"/>
    <col min="5" max="5" width="14.09765625" style="1" customWidth="1"/>
    <col min="6" max="6" width="13.59765625" style="1" customWidth="1"/>
    <col min="7" max="7" width="12.3984375" style="1" customWidth="1"/>
    <col min="8" max="8" width="9" style="1" customWidth="1"/>
    <col min="9" max="9" width="13.3984375" style="1" customWidth="1"/>
    <col min="10" max="10" width="16.59765625" style="1" customWidth="1"/>
    <col min="11" max="16384" width="9" style="1" customWidth="1"/>
  </cols>
  <sheetData>
    <row r="1" spans="1:6" ht="32.25" customHeight="1">
      <c r="A1" s="17" t="s">
        <v>7</v>
      </c>
      <c r="B1" s="18"/>
      <c r="C1" s="18"/>
      <c r="D1" s="18"/>
      <c r="E1" s="18"/>
      <c r="F1" s="18"/>
    </row>
    <row r="2" spans="1:6" ht="117.75" customHeight="1">
      <c r="A2" s="4"/>
      <c r="B2" s="5"/>
      <c r="C2" s="5"/>
      <c r="D2" s="5"/>
      <c r="E2" s="5"/>
      <c r="F2" s="5"/>
    </row>
    <row r="3" spans="1:6" s="2" customFormat="1" ht="35.25" customHeight="1">
      <c r="A3" s="14" t="s">
        <v>8</v>
      </c>
      <c r="B3" s="15"/>
      <c r="C3" s="15"/>
      <c r="D3" s="15"/>
      <c r="E3" s="15"/>
      <c r="F3" s="16"/>
    </row>
    <row r="4" spans="1:6" s="2" customFormat="1" ht="32.25" customHeight="1">
      <c r="A4" s="6" t="s">
        <v>0</v>
      </c>
      <c r="B4" s="7" t="s">
        <v>1</v>
      </c>
      <c r="C4" s="8" t="s">
        <v>2</v>
      </c>
      <c r="D4" s="8" t="s">
        <v>3</v>
      </c>
      <c r="E4" s="9" t="s">
        <v>4</v>
      </c>
      <c r="F4" s="9" t="s">
        <v>5</v>
      </c>
    </row>
    <row r="5" spans="1:6" s="2" customFormat="1" ht="52.5" customHeight="1">
      <c r="A5" s="6">
        <v>1</v>
      </c>
      <c r="B5" s="12" t="s">
        <v>9</v>
      </c>
      <c r="C5" s="12" t="s">
        <v>10</v>
      </c>
      <c r="D5" s="12" t="s">
        <v>11</v>
      </c>
      <c r="E5" s="13">
        <v>713846.58</v>
      </c>
      <c r="F5" s="13">
        <v>598596.83</v>
      </c>
    </row>
    <row r="6" spans="4:6" ht="32.25" customHeight="1">
      <c r="D6" s="10" t="s">
        <v>6</v>
      </c>
      <c r="E6" s="11">
        <f>SUM(E5:E5)</f>
        <v>713846.58</v>
      </c>
      <c r="F6" s="11">
        <f>SUM(F5:F5)</f>
        <v>598596.83</v>
      </c>
    </row>
    <row r="10" ht="32.25" customHeight="1">
      <c r="E10" s="3"/>
    </row>
  </sheetData>
  <sheetProtection/>
  <mergeCells count="2">
    <mergeCell ref="A3:F3"/>
    <mergeCell ref="A1:F1"/>
  </mergeCells>
  <printOptions/>
  <pageMargins left="0.6299212598425197" right="0.4724409448818898" top="0.7480314960629921" bottom="0.5905511811023623" header="0.31496062992125984" footer="0.31496062992125984"/>
  <pageSetup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Aneta Mazur</cp:lastModifiedBy>
  <cp:lastPrinted>2017-05-10T10:04:10Z</cp:lastPrinted>
  <dcterms:created xsi:type="dcterms:W3CDTF">2009-08-24T11:37:40Z</dcterms:created>
  <dcterms:modified xsi:type="dcterms:W3CDTF">2017-05-10T10:08:27Z</dcterms:modified>
  <cp:category/>
  <cp:version/>
  <cp:contentType/>
  <cp:contentStatus/>
</cp:coreProperties>
</file>